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oja1" sheetId="1" r:id="rId1"/>
  </sheets>
  <externalReferences>
    <externalReference r:id="rId2"/>
    <externalReference r:id="rId3"/>
  </externalReferences>
  <definedNames>
    <definedName name="_xlnm.Print_Area" localSheetId="0">Hoja1!$A$1:$F$35</definedName>
  </definedNames>
  <calcPr calcId="125725"/>
</workbook>
</file>

<file path=xl/sharedStrings.xml><?xml version="1.0" encoding="utf-8"?>
<sst xmlns="http://schemas.openxmlformats.org/spreadsheetml/2006/main" count="9" uniqueCount="9">
  <si>
    <t>Total</t>
  </si>
  <si>
    <t>SI</t>
  </si>
  <si>
    <t>NO</t>
  </si>
  <si>
    <t>¿Dispone su Juridicción con un Registro de Alcantarillado?</t>
  </si>
  <si>
    <r>
      <rPr>
        <b/>
        <sz val="11"/>
        <color indexed="8"/>
        <rFont val="Calibri"/>
        <family val="2"/>
      </rPr>
      <t>Elaboración</t>
    </r>
    <r>
      <rPr>
        <sz val="11"/>
        <color theme="1"/>
        <rFont val="Calibri"/>
        <family val="2"/>
        <scheme val="minor"/>
      </rPr>
      <t xml:space="preserve">: Dirección de Estadísticas Ambientales 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</si>
  <si>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Censo de la Gestión, Gasto e Inversión  en Protección Ambiental en Municipios y Consejos Provinciales 2010</t>
    </r>
  </si>
  <si>
    <t>Número de Municipios</t>
  </si>
  <si>
    <t>Porcentaje</t>
  </si>
  <si>
    <t>Número de municipios que disponen de un Registro de Alcantarillado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</si>
</sst>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10" fontId="0" fillId="2" borderId="1" xfId="1" applyNumberFormat="1" applyFont="1" applyFill="1" applyBorder="1"/>
    <xf numFmtId="0" fontId="2" fillId="2" borderId="1" xfId="0" applyFont="1" applyFill="1" applyBorder="1"/>
    <xf numFmtId="10" fontId="2" fillId="2" borderId="1" xfId="1" applyNumberFormat="1" applyFont="1" applyFill="1" applyBorder="1"/>
    <xf numFmtId="0" fontId="0" fillId="0" borderId="0" xfId="0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left" wrapText="1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Municipios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8.4499437570304502E-3"/>
                  <c:y val="6.9548535348744134E-3"/>
                </c:manualLayout>
              </c:layout>
              <c:showVal val="1"/>
            </c:dLbl>
            <c:dLbl>
              <c:idx val="1"/>
              <c:layout>
                <c:manualLayout>
                  <c:x val="-7.0886305878432004E-2"/>
                  <c:y val="-0.10210838103068449"/>
                </c:manualLayout>
              </c:layout>
              <c:showVal val="1"/>
            </c:dLbl>
            <c:txPr>
              <a:bodyPr/>
              <a:lstStyle/>
              <a:p>
                <a:pPr>
                  <a:defRPr sz="1600"/>
                </a:pPr>
                <a:endParaRPr lang="es-ES"/>
              </a:p>
            </c:txPr>
            <c:showVal val="1"/>
          </c:dLbls>
          <c:cat>
            <c:strRef>
              <c:f>'[1]Pregunta2,7'!$C$9:$C$10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'[1]Pregunta2,7'!$E$9:$E$10</c:f>
              <c:numCache>
                <c:formatCode>General</c:formatCode>
                <c:ptCount val="2"/>
                <c:pt idx="0">
                  <c:v>0.19545454545454546</c:v>
                </c:pt>
                <c:pt idx="1">
                  <c:v>0.80454545454545456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title>
    <c:plotArea>
      <c:layout/>
      <c:barChart>
        <c:barDir val="col"/>
        <c:grouping val="percentStacked"/>
        <c:ser>
          <c:idx val="0"/>
          <c:order val="0"/>
          <c:tx>
            <c:strRef>
              <c:f>'[2]Municipios con Recoleccion'!$B$6</c:f>
              <c:strCache>
                <c:ptCount val="1"/>
                <c:pt idx="0">
                  <c:v>SI</c:v>
                </c:pt>
              </c:strCache>
            </c:strRef>
          </c:tx>
          <c:val>
            <c:numRef>
              <c:f>'[2]Municipios con Recoleccion'!$C$6</c:f>
              <c:numCache>
                <c:formatCode>General</c:formatCode>
                <c:ptCount val="1"/>
                <c:pt idx="0">
                  <c:v>220</c:v>
                </c:pt>
              </c:numCache>
            </c:numRef>
          </c:val>
        </c:ser>
        <c:gapWidth val="95"/>
        <c:overlap val="100"/>
        <c:axId val="52525696"/>
        <c:axId val="52557312"/>
      </c:barChart>
      <c:catAx>
        <c:axId val="525256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2557312"/>
        <c:crosses val="autoZero"/>
        <c:auto val="1"/>
        <c:lblAlgn val="ctr"/>
        <c:lblOffset val="100"/>
      </c:catAx>
      <c:valAx>
        <c:axId val="52557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Municpios que realizan Recolección </a:t>
                </a:r>
              </a:p>
            </c:rich>
          </c:tx>
          <c:layout/>
        </c:title>
        <c:numFmt formatCode="0%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525256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solidFill>
                  <a:schemeClr val="bg1"/>
                </a:solidFill>
              </a:rPr>
              <a:t>Título del gráfico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cat>
            <c:multiLvlStrRef>
              <c:f>Hoja1!#REF!</c:f>
            </c:multiLvl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gapWidth val="95"/>
        <c:overlap val="100"/>
        <c:axId val="98015488"/>
        <c:axId val="98467840"/>
      </c:barChart>
      <c:catAx>
        <c:axId val="98015488"/>
        <c:scaling>
          <c:orientation val="minMax"/>
        </c:scaling>
        <c:axPos val="b"/>
        <c:majorTickMark val="none"/>
        <c:tickLblPos val="nextTo"/>
        <c:crossAx val="98467840"/>
        <c:crosses val="autoZero"/>
        <c:auto val="1"/>
        <c:lblAlgn val="ctr"/>
        <c:lblOffset val="100"/>
      </c:catAx>
      <c:valAx>
        <c:axId val="98467840"/>
        <c:scaling>
          <c:orientation val="minMax"/>
        </c:scaling>
        <c:delete val="1"/>
        <c:axPos val="l"/>
        <c:numFmt formatCode="General" sourceLinked="1"/>
        <c:tickLblPos val="none"/>
        <c:crossAx val="9801548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43840638670166304"/>
          <c:y val="0.78692147856518135"/>
          <c:w val="0.13346418654190015"/>
        </c:manualLayout>
      </c:layout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/>
            </a:pPr>
            <a:r>
              <a:rPr lang="es-EC" sz="1400"/>
              <a:t>Porcentaje de municipios que disponen de Registro de Alcantarillado</a:t>
            </a:r>
          </a:p>
        </c:rich>
      </c:tx>
      <c:layout>
        <c:manualLayout>
          <c:xMode val="edge"/>
          <c:yMode val="edge"/>
          <c:x val="0.12327777777777779"/>
          <c:y val="2.777777777777779E-2"/>
        </c:manualLayout>
      </c:layout>
    </c:title>
    <c:plotArea>
      <c:layout/>
      <c:pieChart>
        <c:varyColors val="1"/>
        <c:ser>
          <c:idx val="0"/>
          <c:order val="0"/>
          <c:explosion val="25"/>
          <c:dLbls>
            <c:showPercent val="1"/>
            <c:showLeaderLines val="1"/>
          </c:dLbls>
          <c:cat>
            <c:strRef>
              <c:f>Hoja1!$B$8:$B$9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Hoja1!$D$8:$D$9</c:f>
              <c:numCache>
                <c:formatCode>0.00%</c:formatCode>
                <c:ptCount val="2"/>
                <c:pt idx="0">
                  <c:v>0.77625570776255715</c:v>
                </c:pt>
                <c:pt idx="1">
                  <c:v>0.22374429223744294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95250</xdr:rowOff>
    </xdr:from>
    <xdr:to>
      <xdr:col>5</xdr:col>
      <xdr:colOff>695326</xdr:colOff>
      <xdr:row>4</xdr:row>
      <xdr:rowOff>76200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95250"/>
          <a:ext cx="57531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4</xdr:row>
      <xdr:rowOff>0</xdr:rowOff>
    </xdr:to>
    <xdr:graphicFrame macro="">
      <xdr:nvGraphicFramePr>
        <xdr:cNvPr id="2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</xdr:row>
      <xdr:rowOff>0</xdr:rowOff>
    </xdr:from>
    <xdr:to>
      <xdr:col>4</xdr:col>
      <xdr:colOff>314325</xdr:colOff>
      <xdr:row>4</xdr:row>
      <xdr:rowOff>0</xdr:rowOff>
    </xdr:to>
    <xdr:graphicFrame macro="">
      <xdr:nvGraphicFramePr>
        <xdr:cNvPr id="27" name="2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371474</xdr:colOff>
      <xdr:row>12</xdr:row>
      <xdr:rowOff>19049</xdr:rowOff>
    </xdr:from>
    <xdr:to>
      <xdr:col>5</xdr:col>
      <xdr:colOff>28574</xdr:colOff>
      <xdr:row>30</xdr:row>
      <xdr:rowOff>47624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0.11875</cdr:x>
      <cdr:y>0.16319</cdr:y>
    </cdr:from>
    <cdr:to>
      <cdr:x>0.90208</cdr:x>
      <cdr:y>0.28472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42925" y="447675"/>
          <a:ext cx="35814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200" b="1"/>
            <a:t>Número</a:t>
          </a:r>
          <a:r>
            <a:rPr lang="es-ES" sz="1200" b="1" baseline="0"/>
            <a:t> de Rellenos Sanitarios y Botaderos en el País</a:t>
          </a:r>
          <a:endParaRPr lang="es-ES" sz="12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GADs%20METADATOS_Hern&#225;n%20Nieto/Publicaci&#243;n%20Municipios/Cuadros/Capitulo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guerra/Mis%20documentos/Fichas%20Metodoogicas%20Indicadore/graficos%20indicador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gunta 2,1"/>
      <sheetName val="Pregunta 2,2"/>
      <sheetName val="Pregunta 2,3"/>
      <sheetName val="Pregunta 2,4"/>
      <sheetName val="Pregunta2,5"/>
      <sheetName val="Pregunta2,6"/>
      <sheetName val="Pregunta2,7"/>
    </sheetNames>
    <sheetDataSet>
      <sheetData sheetId="0"/>
      <sheetData sheetId="1">
        <row r="8">
          <cell r="D8" t="str">
            <v>SI</v>
          </cell>
        </row>
      </sheetData>
      <sheetData sheetId="2"/>
      <sheetData sheetId="3"/>
      <sheetData sheetId="4"/>
      <sheetData sheetId="5"/>
      <sheetData sheetId="6">
        <row r="9">
          <cell r="C9" t="str">
            <v>SI</v>
          </cell>
          <cell r="E9">
            <v>0.19545454545454546</v>
          </cell>
        </row>
        <row r="10">
          <cell r="C10" t="str">
            <v>NO</v>
          </cell>
          <cell r="E10">
            <v>0.80454545454545456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cencia Ambiental"/>
      <sheetName val="Estudio de Impacto Ambiental"/>
      <sheetName val="Certificaciòn ISO"/>
      <sheetName val="Gasto"/>
      <sheetName val="Verde Urbano"/>
      <sheetName val="Hogares conocimiento BPA2010"/>
      <sheetName val="Hogares con Capacitacion 2010"/>
      <sheetName val="Disposicion de basura2010"/>
      <sheetName val="disposición de aceite2010"/>
      <sheetName val="disposicion de pilas2010"/>
      <sheetName val="Gasto ambiental Municpio"/>
      <sheetName val="personas q trabajan en ambient "/>
      <sheetName val="Municpios con plantas de Compos"/>
      <sheetName val="Municipios con alcantarillado"/>
      <sheetName val="Municipios con Recoleccion"/>
      <sheetName val="Recoleccion de RS Diferenciada"/>
      <sheetName val="Municpios con PTARs"/>
      <sheetName val="Gob que han emitido ley ambient"/>
      <sheetName val="RS o botaderos cerca de Agu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SI</v>
          </cell>
          <cell r="C6">
            <v>220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66"/>
  <sheetViews>
    <sheetView tabSelected="1" view="pageBreakPreview" topLeftCell="A4" zoomScaleNormal="100" zoomScaleSheetLayoutView="100" workbookViewId="0">
      <selection activeCell="A8" sqref="A8:A10"/>
    </sheetView>
  </sheetViews>
  <sheetFormatPr baseColWidth="10" defaultRowHeight="15"/>
  <cols>
    <col min="1" max="1" width="18" style="1" bestFit="1" customWidth="1"/>
    <col min="2" max="3" width="12" style="1" customWidth="1"/>
    <col min="4" max="4" width="20.42578125" style="1" bestFit="1" customWidth="1"/>
    <col min="5" max="5" width="13.42578125" style="1" bestFit="1" customWidth="1"/>
    <col min="6" max="16384" width="11.42578125" style="1"/>
  </cols>
  <sheetData>
    <row r="6" spans="1:4" ht="41.25" customHeight="1">
      <c r="A6" s="8" t="s">
        <v>8</v>
      </c>
      <c r="B6" s="8"/>
      <c r="C6" s="8"/>
      <c r="D6" s="8"/>
    </row>
    <row r="7" spans="1:4" ht="30">
      <c r="A7" s="12"/>
      <c r="B7" s="13"/>
      <c r="C7" s="3" t="s">
        <v>6</v>
      </c>
      <c r="D7" s="3" t="s">
        <v>7</v>
      </c>
    </row>
    <row r="8" spans="1:4">
      <c r="A8" s="9" t="s">
        <v>3</v>
      </c>
      <c r="B8" s="5" t="s">
        <v>1</v>
      </c>
      <c r="C8" s="2">
        <v>170</v>
      </c>
      <c r="D8" s="4">
        <v>0.77625570776255715</v>
      </c>
    </row>
    <row r="9" spans="1:4">
      <c r="A9" s="10"/>
      <c r="B9" s="5" t="s">
        <v>2</v>
      </c>
      <c r="C9" s="2">
        <v>49</v>
      </c>
      <c r="D9" s="4">
        <v>0.22374429223744294</v>
      </c>
    </row>
    <row r="10" spans="1:4">
      <c r="A10" s="11"/>
      <c r="B10" s="5" t="s">
        <v>0</v>
      </c>
      <c r="C10" s="5">
        <v>219</v>
      </c>
      <c r="D10" s="6">
        <v>1</v>
      </c>
    </row>
    <row r="33" spans="1:6" ht="28.5" customHeight="1">
      <c r="A33" s="14" t="s">
        <v>5</v>
      </c>
      <c r="B33" s="14"/>
      <c r="C33" s="14"/>
      <c r="D33" s="14"/>
      <c r="E33" s="14"/>
      <c r="F33" s="14"/>
    </row>
    <row r="34" spans="1:6">
      <c r="A34" t="s">
        <v>4</v>
      </c>
      <c r="B34"/>
      <c r="C34"/>
      <c r="D34"/>
    </row>
    <row r="36" spans="1:6" s="7" customFormat="1"/>
    <row r="37" spans="1:6" s="7" customFormat="1"/>
    <row r="38" spans="1:6" s="7" customFormat="1"/>
    <row r="39" spans="1:6" s="7" customFormat="1"/>
    <row r="40" spans="1:6" s="7" customFormat="1"/>
    <row r="41" spans="1:6" s="7" customFormat="1"/>
    <row r="42" spans="1:6" s="7" customFormat="1"/>
    <row r="43" spans="1:6" s="7" customFormat="1"/>
    <row r="44" spans="1:6" s="7" customFormat="1"/>
    <row r="45" spans="1:6" s="7" customFormat="1"/>
    <row r="46" spans="1:6" s="7" customFormat="1"/>
    <row r="47" spans="1:6" s="7" customFormat="1"/>
    <row r="48" spans="1:6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</sheetData>
  <mergeCells count="4">
    <mergeCell ref="A6:D6"/>
    <mergeCell ref="A8:A10"/>
    <mergeCell ref="A7:B7"/>
    <mergeCell ref="A33:F33"/>
  </mergeCells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aguerra</dc:creator>
  <cp:lastModifiedBy>nlcardenas</cp:lastModifiedBy>
  <cp:lastPrinted>2012-06-19T20:36:33Z</cp:lastPrinted>
  <dcterms:created xsi:type="dcterms:W3CDTF">2012-06-19T17:07:28Z</dcterms:created>
  <dcterms:modified xsi:type="dcterms:W3CDTF">2012-06-26T14:25:47Z</dcterms:modified>
</cp:coreProperties>
</file>